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99063CB9-D1EC-44C0-AA41-F1F8187D54A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<sst xmlns="http://schemas.openxmlformats.org/spreadsheetml/2006/main" count="456" uniqueCount="275">
  <si>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</si>
  <si>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</si>
  <si>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</si>
  <si>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</si>
  <si>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</si>
  <si>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</si>
  <si>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</si>
  <si>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</si>
  <si>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</si>
  <si>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</si>
  <si>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</si>
  <si>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</si>
  <si>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</si>
  <si>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</si>
  <si>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</si>
  <si>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</si>
  <si>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</si>
  <si>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</si>
  <si>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</si>
  <si>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</si>
  <si>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</si>
  <si>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</si>
  <si>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</si>
  <si>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</si>
  <si>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</si>
  <si>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</si>
  <si>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</si>
  <si>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</si>
  <si>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</si>
  <si>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</si>
  <si>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</si>
  <si>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</si>
  <si>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</si>
  <si>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</si>
  <si>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</si>
  <si>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</si>
  <si>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</si>
  <si>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</si>
  <si>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</si>
  <si>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</si>
  <si>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</si>
  <si>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</si>
  <si>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</si>
  <si>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</si>
  <si>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</si>
  <si>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</si>
  <si>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</si>
  <si>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</si>
  <si>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</si>
  <si>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</si>
  <si>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</si>
  <si>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</si>
  <si>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</si>
  <si>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</si>
  <si>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</si>
  <si>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</si>
  <si>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</si>
  <si>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</si>
  <si>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</si>
  <si>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</si>
  <si>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</si>
  <si>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</si>
  <si>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</si>
  <si>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</si>
  <si>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</si>
  <si>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</si>
  <si>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</si>
  <si>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</si>
  <si>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</si>
  <si>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</si>
  <si>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</si>
  <si>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</si>
  <si>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</si>
  <si>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</si>
  <si>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</si>
  <si>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</si>
  <si>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</si>
  <si>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</si>
  <si>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</si>
  <si>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</si>
  <si>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</si>
  <si>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</si>
  <si>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</si>
  <si>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</si>
  <si>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</si>
  <si>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</si>
  <si>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</si>
  <si>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</si>
  <si>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</si>
  <si>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</si>
  <si>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</si>
  <si>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</si>
  <si>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</si>
  <si>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</si>
  <si>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</si>
  <si>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</si>
  <si>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</si>
  <si>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</si>
  <si>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</si>
  <si>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</si>
  <si>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</si>
  <si>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</si>
  <si>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</si>
  <si>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</si>
  <si>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</si>
  <si>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</si>
  <si>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</si>
  <si>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</si>
  <si>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</si>
  <si>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</si>
  <si>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</si>
  <si>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</si>
  <si>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</si>
  <si>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</si>
  <si>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</si>
  <si>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</si>
  <si>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</si>
  <si>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</si>
  <si>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</si>
  <si>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</si>
  <si>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</si>
  <si>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</si>
  <si>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</si>
  <si>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</si>
  <si>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</si>
  <si>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</si>
  <si>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</si>
  <si>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</si>
  <si>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</si>
  <si>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</si>
  <si>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</si>
  <si>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</si>
  <si>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</si>
  <si>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</si>
  <si>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</si>
  <si>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</si>
  <si>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</si>
  <si>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</si>
  <si>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</si>
  <si>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</si>
  <si>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</si>
  <si>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</si>
  <si>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</si>
  <si>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</si>
  <si>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</si>
  <si>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</si>
  <si>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</si>
  <si>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</si>
  <si>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</si>
  <si>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</si>
  <si>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</si>
  <si>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</si>
  <si>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</si>
  <si>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</si>
  <si>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</si>
  <si>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</si>
  <si>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</si>
  <si>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</si>
  <si>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</si>
  <si>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</si>
  <si>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</si>
  <si>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</si>
  <si>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</si>
  <si>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</si>
  <si>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</si>
  <si>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</si>
  <si>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</si>
  <si>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</si>
  <si>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</si>
  <si>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</si>
  <si>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</si>
  <si>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</si>
  <si>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</si>
  <si>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</si>
  <si>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</si>
  <si>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</si>
  <si>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</si>
  <si>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</si>
  <si>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</si>
  <si>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</si>
  <si>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</si>
  <si>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</si>
  <si>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</si>
  <si>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</si>
  <si>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</si>
  <si>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</si>
  <si>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</si>
  <si>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</si>
  <si>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</si>
  <si>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</si>
  <si>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</si>
  <si>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</si>
  <si>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</si>
  <si>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</si>
  <si>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</si>
  <si>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</si>
  <si>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</si>
  <si>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</si>
  <si>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</si>
  <si>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</si>
  <si>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</si>
  <si>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</si>
  <si>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</si>
  <si>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</si>
  <si>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</si>
  <si>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</si>
  <si>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</si>
  <si>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</si>
  <si>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</si>
  <si>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</si>
  <si>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</si>
  <si>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</si>
  <si>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</si>
  <si>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</si>
  <si>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</si>
  <si>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</si>
  <si>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</si>
  <si>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</si>
  <si>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</si>
  <si>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</si>
  <si>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</si>
  <si>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</si>
  <si>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</si>
  <si>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</si>
  <si>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</si>
  <si>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</si>
  <si>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</si>
  <si>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</si>
  <si>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</si>
  <si>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</si>
  <si>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</si>
  <si>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</si>
  <si>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</si>
  <si>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</si>
  <si>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</si>
  <si>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</si>
  <si>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</si>
  <si>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</si>
  <si>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</si>
  <si>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</si>
  <si>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</si>
  <si>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</si>
  <si>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</si>
  <si>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</si>
  <si>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</si>
  <si>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</si>
  <si>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</si>
  <si>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</si>
  <si>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</si>
  <si>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</si>
  <si>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</si>
  <si>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</si>
  <si>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</si>
  <si>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</si>
  <si>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</si>
  <si>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</si>
  <si>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</si>
  <si>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</si>
  <si>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</si>
  <si>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</si>
  <si>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</si>
  <si>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</si>
  <si>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</si>
  <si>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</si>
  <si>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</si>
  <si>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</si>
  <si>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</si>
  <si>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</si>
  <si>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</si>
  <si>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</si>
  <si>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</si>
  <si>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</si>
  <si>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</si>
  <si>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</si>
  <si>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03/01/23 to 03/31/23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</si>
</sst>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5.5" style="50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45041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44985</v>
      </c>
      <c r="I10" s="33" t="s">
        <v>3</v>
      </c>
      <c r="J10" s="70">
        <v>45016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15804036.119999999</v>
      </c>
      <c r="I11" s="445">
        <v>-774662.79999999888</v>
      </c>
      <c r="J11" s="444">
        <v>15029373.32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103737.72</v>
      </c>
      <c r="I12" s="447">
        <v>4965.5299999999988</v>
      </c>
      <c r="J12" s="544">
        <v>108703.25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15907773.84</v>
      </c>
      <c r="I13" s="491">
        <v>-769697.26999999955</v>
      </c>
      <c r="J13" s="491">
        <v>15138076.57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2281421.77</v>
      </c>
      <c r="I14" s="492">
        <v>-696315.5</v>
      </c>
      <c r="J14" s="492">
        <v>1585106.27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18189195.609999999</v>
      </c>
      <c r="I15" s="493">
        <v>-1466012.7699999996</v>
      </c>
      <c r="J15" s="493">
        <v>16723182.84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44985</v>
      </c>
      <c r="I18" s="107" t="s">
        <v>3</v>
      </c>
      <c r="J18" s="70">
        <v>45016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7.8469049999999999E-2</v>
      </c>
      <c r="I19" s="557">
        <v>3.6000000000480092E-7</v>
      </c>
      <c r="J19" s="448">
        <v>7.8469410000000003E-2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38.973348999999999</v>
      </c>
      <c r="I20" s="450">
        <v>-2.6211319999999958</v>
      </c>
      <c r="J20" s="449">
        <v>36.352217000000003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4986</v>
      </c>
      <c r="I21" s="451">
        <v>-103</v>
      </c>
      <c r="J21" s="449">
        <v>4883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4572</v>
      </c>
      <c r="I22" s="451">
        <v>-88</v>
      </c>
      <c r="J22" s="449">
        <v>4484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45016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44985</v>
      </c>
      <c r="I27" s="107" t="s">
        <v>3</v>
      </c>
      <c r="J27" s="70">
        <v>45016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7.5800000000000006E-2</v>
      </c>
      <c r="H31" s="39">
        <v>16500000</v>
      </c>
      <c r="I31" s="39">
        <v>-1350000</v>
      </c>
      <c r="J31" s="433">
        <v>15150000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7.5800000000000006E-2</v>
      </c>
      <c r="H32" s="43">
        <v>16500000</v>
      </c>
      <c r="I32" s="423">
        <v>-1350000</v>
      </c>
      <c r="J32" s="43">
        <v>15150000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44985</v>
      </c>
      <c r="I35" s="107" t="s">
        <v>3</v>
      </c>
      <c r="J35" s="70">
        <v>45016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2941.2</v>
      </c>
      <c r="I38" s="108">
        <v>-739.2199999999998</v>
      </c>
      <c r="J38" s="39">
        <v>2201.98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1114071.76</v>
      </c>
      <c r="I39" s="108">
        <v>21301.25</v>
      </c>
      <c r="J39" s="556">
        <v>1135373.01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75183.899999999994</v>
      </c>
      <c r="I46" s="108">
        <v>-75183.899999999994</v>
      </c>
      <c r="J46" s="39">
        <v>0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689224.91</v>
      </c>
      <c r="I47" s="454">
        <v>-641693.63</v>
      </c>
      <c r="J47" s="39">
        <v>47531.28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2281421.77</v>
      </c>
      <c r="I48" s="453">
        <v>-696315.5</v>
      </c>
      <c r="J48" s="455">
        <v>1585106.27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45041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45016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-742081.2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-742081.2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1057.73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-152.01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-33487.32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-33639.33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-32581.600000000002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-774662.79999999993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-100447.19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-100447.19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105949.98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-1057.73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95.52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-856.25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-760.73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1281.2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105412.72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4965.5299999999988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45041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45016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849211.84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-849211.84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1065277.78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5921.2800000000007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22063.42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1093262.48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5926.5135449999998</v>
      </c>
      <c r="F24" s="164">
        <v>5926.5135449999998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412.40999999999997</v>
      </c>
      <c r="F25" s="164">
        <v>412.40999999999997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88091.19</v>
      </c>
      <c r="F32" s="164">
        <v>88091.19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928853.67645499995</v>
      </c>
      <c r="F38" s="164">
        <v>928853.67645499995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69978.69</v>
      </c>
      <c r="F39" s="164">
        <v>69978.69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1093262.48</v>
      </c>
      <c r="F40" s="459">
        <v>1093262.48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45041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1093262.48</v>
      </c>
      <c r="F11" s="135">
        <v>1093262.48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6338.9235449999996</v>
      </c>
      <c r="F13" s="135">
        <v>1086923.5564550001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1086923.5564550001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1086923.5564550001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1086923.5564550001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1086923.5564550001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1086923.5564550001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1086923.5564550001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88091.19</v>
      </c>
      <c r="F27" s="39">
        <v>998832.36645500001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998832.36645500001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998832.36645500001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998832.36645500001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998832.36645500001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998832.36645500001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998832.36645500001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998832.36645500001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998832.36645500001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928853.67645499995</v>
      </c>
      <c r="F43" s="39">
        <v>69978.690000000061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928853.67645499995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69978.69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45041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15150000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98535.81553452769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8293.31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5636.01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412.40999999999997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7.9899999999999999E-2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7.9899999999999999E-2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15138076.57</v>
      </c>
      <c r="F25" s="468">
        <v>15138076.57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1592118.3800000001</v>
      </c>
      <c r="F26" s="468">
        <v>1515529.28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15138076.57</v>
      </c>
      <c r="F33" s="468">
        <v>15138076.57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1592118.3800000001</v>
      </c>
      <c r="F34" s="468">
        <v>1515529.28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3605.8500000000004</v>
      </c>
      <c r="F35" s="469">
        <v>3605.8500000000004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15150000</v>
      </c>
      <c r="F36" s="468">
        <v>15150000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1.1040652871287129</v>
      </c>
      <c r="F37" s="467">
        <v>1.0990099009900991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45041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4883</v>
      </c>
      <c r="E14" s="506">
        <v>15029373.32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4883</v>
      </c>
      <c r="E15" s="508">
        <v>15029373.32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4</v>
      </c>
      <c r="E19" s="506">
        <v>37280.01</v>
      </c>
      <c r="F19" s="474">
        <v>2.4804766776529842E-3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10</v>
      </c>
      <c r="E22" s="506">
        <v>35888.019999999997</v>
      </c>
      <c r="F22" s="474">
        <v>2.3878587107981956E-3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4869</v>
      </c>
      <c r="E23" s="506">
        <v>14956205.289999999</v>
      </c>
      <c r="F23" s="474">
        <v>0.99513166461154878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0</v>
      </c>
      <c r="E24" s="506">
        <v>0</v>
      </c>
      <c r="F24" s="474">
        <v>0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4883</v>
      </c>
      <c r="E25" s="508">
        <v>15029373.319999998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4863</v>
      </c>
      <c r="E28" s="506">
        <v>14942406.33</v>
      </c>
      <c r="F28" s="474">
        <v>0.99421353185203865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20</v>
      </c>
      <c r="E29" s="520">
        <v>86966.99</v>
      </c>
      <c r="F29" s="474">
        <v>5.7864681479613414E-3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4883</v>
      </c>
      <c r="E30" s="508">
        <v>15029373.32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45041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4</v>
      </c>
      <c r="D13" s="525">
        <v>74257.66</v>
      </c>
      <c r="E13" s="213">
        <v>4.9053563480555189E-3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74257.66</v>
      </c>
      <c r="E18" s="443">
        <v>4.9053563480555189E-3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4436</v>
      </c>
      <c r="D22" s="525">
        <v>13144905.51</v>
      </c>
      <c r="E22" s="213">
        <v>0.86833392929521969</v>
      </c>
      <c r="G22" s="481"/>
      <c r="H22" s="481"/>
      <c r="I22" s="481"/>
    </row>
    <row r="23" spans="1:9" ht="14.25">
      <c r="A23" s="306"/>
      <c r="B23" s="187" t="s">
        <v>14</v>
      </c>
      <c r="C23" s="524">
        <v>286</v>
      </c>
      <c r="D23" s="525">
        <v>1080051.7</v>
      </c>
      <c r="E23" s="213">
        <v>7.1346692890984637E-2</v>
      </c>
      <c r="G23" s="481"/>
      <c r="H23" s="481"/>
      <c r="I23" s="481"/>
    </row>
    <row r="24" spans="1:9" ht="14.25">
      <c r="A24" s="306"/>
      <c r="B24" s="187" t="s">
        <v>15</v>
      </c>
      <c r="C24" s="524">
        <v>78</v>
      </c>
      <c r="D24" s="525">
        <v>357349.6</v>
      </c>
      <c r="E24" s="213">
        <v>2.3606010865883736E-2</v>
      </c>
      <c r="G24" s="481"/>
      <c r="H24" s="481"/>
      <c r="I24" s="481"/>
    </row>
    <row r="25" spans="1:9" ht="14.25">
      <c r="A25" s="306"/>
      <c r="B25" s="187" t="s">
        <v>16</v>
      </c>
      <c r="C25" s="524">
        <v>17</v>
      </c>
      <c r="D25" s="525">
        <v>103198.48</v>
      </c>
      <c r="E25" s="213">
        <v>6.817146123075794E-3</v>
      </c>
      <c r="G25" s="481"/>
      <c r="H25" s="481"/>
      <c r="I25" s="481"/>
    </row>
    <row r="26" spans="1:9" ht="14.25">
      <c r="A26" s="306"/>
      <c r="B26" s="187" t="s">
        <v>17</v>
      </c>
      <c r="C26" s="524">
        <v>20</v>
      </c>
      <c r="D26" s="525">
        <v>132237.57999999999</v>
      </c>
      <c r="E26" s="213">
        <v>8.7354281363632973E-3</v>
      </c>
      <c r="G26" s="481"/>
      <c r="H26" s="481"/>
      <c r="I26" s="481"/>
    </row>
    <row r="27" spans="1:9" ht="14.25">
      <c r="A27" s="306"/>
      <c r="B27" s="187" t="s">
        <v>260</v>
      </c>
      <c r="C27" s="524">
        <v>18</v>
      </c>
      <c r="D27" s="525">
        <v>126834.08</v>
      </c>
      <c r="E27" s="213">
        <v>8.3784805429875046E-3</v>
      </c>
      <c r="G27" s="481"/>
      <c r="H27" s="481"/>
      <c r="I27" s="481"/>
    </row>
    <row r="28" spans="1:9" ht="14.25">
      <c r="A28" s="306"/>
      <c r="B28" s="187" t="s">
        <v>218</v>
      </c>
      <c r="C28" s="524">
        <v>14</v>
      </c>
      <c r="D28" s="525">
        <v>80946.28</v>
      </c>
      <c r="E28" s="213">
        <v>5.3471971571616914E-3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10</v>
      </c>
      <c r="D35" s="525">
        <v>38295.68</v>
      </c>
      <c r="E35" s="213">
        <v>2.5297586402682599E-3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0</v>
      </c>
      <c r="D37" s="525">
        <v>0</v>
      </c>
      <c r="E37" s="213">
        <v>0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4879</v>
      </c>
      <c r="D39" s="536">
        <v>15063818.909999998</v>
      </c>
      <c r="E39" s="537">
        <v>0.99509464365194467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4883</v>
      </c>
      <c r="D41" s="536">
        <v>15138076.569999998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45041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15150000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15029373.32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1585106.27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15138076.57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4883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4484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742081.2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100447.19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5926.5135449999998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69978.69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7.8469410000000003E-2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36.352217000000003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15150000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1350000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7.9899999999999999E-2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1.1040652871287129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45016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44712</v>
      </c>
      <c r="E13" s="486">
        <v>44742</v>
      </c>
      <c r="F13" s="486">
        <v>44773</v>
      </c>
      <c r="G13" s="486">
        <v>44804</v>
      </c>
      <c r="H13" s="486">
        <v>44834</v>
      </c>
      <c r="I13" s="486">
        <v>44865</v>
      </c>
      <c r="J13" s="486">
        <v>44895</v>
      </c>
      <c r="K13" s="486">
        <v>44926</v>
      </c>
      <c r="L13" s="486">
        <v>44957</v>
      </c>
      <c r="M13" s="486">
        <v>44985</v>
      </c>
      <c r="N13" s="486">
        <v>45016</v>
      </c>
    </row>
    <row r="14" spans="1:28" s="50" customFormat="1" ht="21" thickBot="1">
      <c r="A14" s="352"/>
      <c r="B14" s="242"/>
      <c r="C14" s="243" t="s">
        <v>143</v>
      </c>
      <c r="D14" s="543">
        <v>44739</v>
      </c>
      <c r="E14" s="543">
        <v>44767</v>
      </c>
      <c r="F14" s="543">
        <v>44798</v>
      </c>
      <c r="G14" s="543">
        <v>44830</v>
      </c>
      <c r="H14" s="543">
        <v>44859</v>
      </c>
      <c r="I14" s="543">
        <v>44890</v>
      </c>
      <c r="J14" s="543">
        <v>44922</v>
      </c>
      <c r="K14" s="543">
        <v>44951</v>
      </c>
      <c r="L14" s="543">
        <v>44984</v>
      </c>
      <c r="M14" s="543">
        <v>45012</v>
      </c>
      <c r="N14" s="543">
        <v>45041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22950000</v>
      </c>
      <c r="E16" s="246">
        <v>22950000</v>
      </c>
      <c r="F16" s="246">
        <v>22050000</v>
      </c>
      <c r="G16" s="246">
        <v>21050000</v>
      </c>
      <c r="H16" s="246">
        <v>20500000</v>
      </c>
      <c r="I16" s="246">
        <v>19450000</v>
      </c>
      <c r="J16" s="246">
        <v>18700000</v>
      </c>
      <c r="K16" s="246">
        <v>18200000</v>
      </c>
      <c r="L16" s="246">
        <v>17200000</v>
      </c>
      <c r="M16" s="246">
        <v>16500000</v>
      </c>
      <c r="N16" s="441">
        <v>15150000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22559654.579999998</v>
      </c>
      <c r="E18" s="487">
        <v>21787400.190000001</v>
      </c>
      <c r="F18" s="487">
        <v>21054936.370000001</v>
      </c>
      <c r="G18" s="487">
        <v>20235414.420000002</v>
      </c>
      <c r="H18" s="487">
        <v>19510245.890000001</v>
      </c>
      <c r="I18" s="487">
        <v>18763070.010000002</v>
      </c>
      <c r="J18" s="487">
        <v>18020821.960000001</v>
      </c>
      <c r="K18" s="487">
        <v>17329496.16</v>
      </c>
      <c r="L18" s="487">
        <v>16528003.699999999</v>
      </c>
      <c r="M18" s="487">
        <v>15804036.119999999</v>
      </c>
      <c r="N18" s="441">
        <v>15029373.32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1689759.14</v>
      </c>
      <c r="E19" s="487">
        <v>2496338.61</v>
      </c>
      <c r="F19" s="487">
        <v>2367523.23</v>
      </c>
      <c r="G19" s="487">
        <v>2209396.3199999998</v>
      </c>
      <c r="H19" s="487">
        <v>2440650.62</v>
      </c>
      <c r="I19" s="487">
        <v>2123824.85</v>
      </c>
      <c r="J19" s="487">
        <v>2152036.3199999998</v>
      </c>
      <c r="K19" s="487">
        <v>2358684.9500000002</v>
      </c>
      <c r="L19" s="487">
        <v>2211712.67</v>
      </c>
      <c r="M19" s="487">
        <v>2281421.77</v>
      </c>
      <c r="N19" s="441">
        <v>1585106.27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22657954.609999999</v>
      </c>
      <c r="E20" s="487">
        <v>21880564.239999998</v>
      </c>
      <c r="F20" s="487">
        <v>21157946.960000001</v>
      </c>
      <c r="G20" s="487">
        <v>20335458.010000002</v>
      </c>
      <c r="H20" s="487">
        <v>19602939.309999999</v>
      </c>
      <c r="I20" s="487">
        <v>18869709.91</v>
      </c>
      <c r="J20" s="487">
        <v>18123756.77</v>
      </c>
      <c r="K20" s="487">
        <v>17434660.609999999</v>
      </c>
      <c r="L20" s="487">
        <v>16642079.85</v>
      </c>
      <c r="M20" s="487">
        <v>15907773.84</v>
      </c>
      <c r="N20" s="441">
        <v>15138076.57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5815</v>
      </c>
      <c r="E21" s="488">
        <v>5722</v>
      </c>
      <c r="F21" s="488">
        <v>5655</v>
      </c>
      <c r="G21" s="488">
        <v>5547</v>
      </c>
      <c r="H21" s="488">
        <v>5481</v>
      </c>
      <c r="I21" s="488">
        <v>5385</v>
      </c>
      <c r="J21" s="488">
        <v>5294</v>
      </c>
      <c r="K21" s="488">
        <v>5221</v>
      </c>
      <c r="L21" s="488">
        <v>5113</v>
      </c>
      <c r="M21" s="488">
        <v>4986</v>
      </c>
      <c r="N21" s="541">
        <v>4883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5323</v>
      </c>
      <c r="E22" s="488">
        <v>5243</v>
      </c>
      <c r="F22" s="488">
        <v>5183</v>
      </c>
      <c r="G22" s="488">
        <v>5084</v>
      </c>
      <c r="H22" s="488">
        <v>5023</v>
      </c>
      <c r="I22" s="488">
        <v>4941</v>
      </c>
      <c r="J22" s="488">
        <v>4859</v>
      </c>
      <c r="K22" s="488">
        <v>4795</v>
      </c>
      <c r="L22" s="488">
        <v>4693</v>
      </c>
      <c r="M22" s="488">
        <v>4572</v>
      </c>
      <c r="N22" s="541">
        <v>4484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841258.27</v>
      </c>
      <c r="E24" s="487">
        <v>749478.64</v>
      </c>
      <c r="F24" s="487">
        <v>726477.74</v>
      </c>
      <c r="G24" s="487">
        <v>779441.5</v>
      </c>
      <c r="H24" s="487">
        <v>712180.14</v>
      </c>
      <c r="I24" s="487">
        <v>713547.37</v>
      </c>
      <c r="J24" s="487">
        <v>717653.45</v>
      </c>
      <c r="K24" s="487">
        <v>676923.4</v>
      </c>
      <c r="L24" s="487">
        <v>796056.55</v>
      </c>
      <c r="M24" s="487">
        <v>703904.71</v>
      </c>
      <c r="N24" s="441">
        <v>742081.2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74641.22</v>
      </c>
      <c r="E25" s="487">
        <v>75540.86</v>
      </c>
      <c r="F25" s="487">
        <v>80620.490000000005</v>
      </c>
      <c r="G25" s="487">
        <v>89924.78</v>
      </c>
      <c r="H25" s="487">
        <v>85994.13</v>
      </c>
      <c r="I25" s="487">
        <v>91385.57</v>
      </c>
      <c r="J25" s="487">
        <v>100776.57</v>
      </c>
      <c r="K25" s="487">
        <v>94970.7</v>
      </c>
      <c r="L25" s="487">
        <v>108414.52</v>
      </c>
      <c r="M25" s="487">
        <v>110454.98</v>
      </c>
      <c r="N25" s="441">
        <v>100447.19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19507.310000000001</v>
      </c>
      <c r="E28" s="487">
        <v>8459.8700000000008</v>
      </c>
      <c r="F28" s="487">
        <v>8170.28</v>
      </c>
      <c r="G28" s="487">
        <v>7895.6</v>
      </c>
      <c r="H28" s="487">
        <v>16862.849999999999</v>
      </c>
      <c r="I28" s="487">
        <v>7316.34</v>
      </c>
      <c r="J28" s="487">
        <v>7036.15</v>
      </c>
      <c r="K28" s="487">
        <v>6757.81</v>
      </c>
      <c r="L28" s="487">
        <v>6498.56</v>
      </c>
      <c r="M28" s="487">
        <v>6198</v>
      </c>
      <c r="N28" s="441">
        <v>5926.5135449999998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>
        <v>2193.9</v>
      </c>
      <c r="M29" s="487">
        <v>41626.410000000003</v>
      </c>
      <c r="N29" s="441">
        <v>69978.69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3.5798770000000001E-2</v>
      </c>
      <c r="E31" s="490">
        <v>3.5758709999999999E-2</v>
      </c>
      <c r="F31" s="490">
        <v>4.6833029999999998E-2</v>
      </c>
      <c r="G31" s="490">
        <v>4.682306E-2</v>
      </c>
      <c r="H31" s="490">
        <v>4.6822849999999999E-2</v>
      </c>
      <c r="I31" s="490">
        <v>6.1703500000000001E-2</v>
      </c>
      <c r="J31" s="490">
        <v>6.1707749999999999E-2</v>
      </c>
      <c r="K31" s="490">
        <v>6.1732580000000002E-2</v>
      </c>
      <c r="L31" s="490">
        <v>7.8485540000000006E-2</v>
      </c>
      <c r="M31" s="490">
        <v>7.8469049999999999E-2</v>
      </c>
      <c r="N31" s="542">
        <v>7.8469410000000003E-2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45.434555000000003</v>
      </c>
      <c r="E32" s="488">
        <v>42.699905000000001</v>
      </c>
      <c r="F32" s="488">
        <v>42.936947000000004</v>
      </c>
      <c r="G32" s="488">
        <v>43.253790000000002</v>
      </c>
      <c r="H32" s="488">
        <v>40.524974999999998</v>
      </c>
      <c r="I32" s="488">
        <v>40.802855000000001</v>
      </c>
      <c r="J32" s="488">
        <v>40.987036000000003</v>
      </c>
      <c r="K32" s="488">
        <v>38.266472999999998</v>
      </c>
      <c r="L32" s="488">
        <v>38.625014</v>
      </c>
      <c r="M32" s="488">
        <v>38.973348999999999</v>
      </c>
      <c r="N32" s="541">
        <v>36.352217000000003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22950000</v>
      </c>
      <c r="E35" s="487">
        <v>22950000</v>
      </c>
      <c r="F35" s="487">
        <v>22050000</v>
      </c>
      <c r="G35" s="487">
        <v>21050000</v>
      </c>
      <c r="H35" s="487">
        <v>20500000</v>
      </c>
      <c r="I35" s="487">
        <v>19450000</v>
      </c>
      <c r="J35" s="487">
        <v>18700000</v>
      </c>
      <c r="K35" s="487">
        <v>18200000</v>
      </c>
      <c r="L35" s="487">
        <v>17200000</v>
      </c>
      <c r="M35" s="487">
        <v>16500000</v>
      </c>
      <c r="N35" s="441">
        <v>15150000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650000</v>
      </c>
      <c r="E37" s="487">
        <v>0</v>
      </c>
      <c r="F37" s="487">
        <v>900000</v>
      </c>
      <c r="G37" s="487">
        <v>1000000</v>
      </c>
      <c r="H37" s="487">
        <v>550000</v>
      </c>
      <c r="I37" s="487">
        <v>1050000</v>
      </c>
      <c r="J37" s="487">
        <v>750000</v>
      </c>
      <c r="K37" s="487">
        <v>500000</v>
      </c>
      <c r="L37" s="487">
        <v>1000000</v>
      </c>
      <c r="M37" s="487">
        <v>700000</v>
      </c>
      <c r="N37" s="441">
        <v>1350000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3.1600000000000003E-2</v>
      </c>
      <c r="E38" s="490">
        <v>3.09E-2</v>
      </c>
      <c r="F38" s="490">
        <v>4.2700000000000002E-2</v>
      </c>
      <c r="G38" s="490">
        <v>4.36E-2</v>
      </c>
      <c r="H38" s="490">
        <v>4.3299999999999998E-2</v>
      </c>
      <c r="I38" s="490">
        <v>5.8999999999999997E-2</v>
      </c>
      <c r="J38" s="490">
        <v>5.9400000000000001E-2</v>
      </c>
      <c r="K38" s="490">
        <v>5.9400000000000001E-2</v>
      </c>
      <c r="L38" s="490">
        <v>7.6200000000000004E-2</v>
      </c>
      <c r="M38" s="490">
        <v>7.5800000000000006E-2</v>
      </c>
      <c r="N38" s="542">
        <v>7.9899999999999999E-2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1.0602761416122004</v>
      </c>
      <c r="E40" s="490">
        <v>1.0616360117647059</v>
      </c>
      <c r="F40" s="490">
        <v>1.06615842585034</v>
      </c>
      <c r="G40" s="490">
        <v>1.0700685505938243</v>
      </c>
      <c r="H40" s="490">
        <v>1.073009700487805</v>
      </c>
      <c r="I40" s="490">
        <v>1.077180506426735</v>
      </c>
      <c r="J40" s="490">
        <v>1.0813217695187165</v>
      </c>
      <c r="K40" s="490">
        <v>1.0840995016483517</v>
      </c>
      <c r="L40" s="490">
        <v>1.0921925197674418</v>
      </c>
      <c r="M40" s="490">
        <v>1.0984085054545454</v>
      </c>
      <c r="N40" s="542">
        <v>1.1040652871287129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2023-04-25T20:56:54Z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